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<sst xmlns="http://schemas.openxmlformats.org/spreadsheetml/2006/main" count="44" uniqueCount="33">
  <si>
    <t>附件.2023年8月医疗医药服务管理类业务需求和问题意见征集表</t>
  </si>
  <si>
    <t>序号</t>
  </si>
  <si>
    <t>业务类型</t>
  </si>
  <si>
    <t>问题与建议</t>
  </si>
  <si>
    <t>提出单位</t>
  </si>
  <si>
    <t>医药挂网采购经办服务</t>
  </si>
  <si>
    <t>1.因部分订单收货量大，逐条收货工作量大，请增加一键收货功能。2.因收货操作失误，造成订单部分收货后，无法再进行修改，请针对该情况增加修改功能。3.人工关节类集采耗材在平台上只能按照套包进行网采，但实际临床使用是无法严格按照套包进行使用的，应将套包中的集采部件拆分出来挂网，并给医院提供针对部件进行网采的功能，否则将严重影响人工关节及脊柱类骨科耗材集采的网采工作及数据准确性。</t>
  </si>
  <si>
    <t>海南省人民医院</t>
  </si>
  <si>
    <t>医用耗材采购政策</t>
  </si>
  <si>
    <t>现在集采耗材品种数量越来越多，但在合同签订这方面平台的服务总是严重滞后。据了解联盟省份对于集采合同签订基本都是采用电子签，功能也相对完善。但海南省的集采合同签订从原先的电子签逐步变成平台出具模板，让集采三方自行操作手签，整个合同签订的过程无人监管，流程无法追溯，时效更是无法保障，这无疑是集采工作的一次倒退，且严重影响集采效率。海南省的耗材集采合同因非电子签，还需人为对合同进行编码，关于耗材的基本内容也不统一，还经常出现集采已落地，合同无法签订，需医疗机构四处咨询，催促的情况。在耗材集采工作服务这块，平台做的相当不到位，请提高效率并完善合同电子签订模块，真正做好耗材集采服务保障工作，规范集采流程。</t>
  </si>
  <si>
    <t>1.目前是按大类同步的江苏已挂网数据吗，已经同步了哪些数据；
2.江苏新挂网数据大概需要多久能同步至海南平台；
3.目前我司所有产品仍未同步江苏平台已挂网数据，属于正常现象还是需要递交申诉资料申请同步；</t>
  </si>
  <si>
    <t>烟台正海生物科技股份有限公司</t>
  </si>
  <si>
    <t>数据何时能导入</t>
  </si>
  <si>
    <t>苏州市伊斯顿医疗器械有限公司</t>
  </si>
  <si>
    <t>希望非带采产品调整为全国挂网最低价</t>
  </si>
  <si>
    <t xml:space="preserve">卡瓦盛邦医疗器械有效公司                                </t>
  </si>
  <si>
    <t>医药价格政策</t>
  </si>
  <si>
    <t>国家制定各领域医疗服务项目指南，下发到省里后省里的执行方案咨询</t>
  </si>
  <si>
    <t xml:space="preserve">卡瓦盛邦医疗器械有效公司 </t>
  </si>
  <si>
    <t>问题1：海南省医保局对“创新医疗器械产品”的界定政策（口径）</t>
  </si>
  <si>
    <t>美敦力（上海）管理有限公司</t>
  </si>
  <si>
    <t>医保目录和国谈药品政策</t>
  </si>
  <si>
    <t>问题2：创新产品准入《可另收费的一次性使用医疗器械目录》的政策及申请流程</t>
  </si>
  <si>
    <t>医保支付方式改革和定点药店政策</t>
  </si>
  <si>
    <t>问题3：创新医疗器械产品纳入医保支付范围的政策及申请流程</t>
  </si>
  <si>
    <t>1.海南跟标省际联盟与国采第八批中选结果重叠的品种，全部转为执行国家集采第八批药品中选结果，针对联盟协议量未完成部分的量是否继续履行；
2.原省际联盟中选（备选），国采第八批非中选相关药品的价格调整要求，相应挂网项目是否会进行调整？</t>
  </si>
  <si>
    <t>上海强生制药有限公司</t>
  </si>
  <si>
    <t>企业放弃确认上海红线价品种的价格调整相关要求</t>
  </si>
  <si>
    <t>药品招标采购政策</t>
  </si>
  <si>
    <t xml:space="preserve">我司联盟集采备选同品种不同包装，备选的是2支/盒的包装，现在平台上同时存在2支/盒和1支/盒的数据，实际上1支/盒装已经没有生产供应了，且海南是于3月20日开始执行广东联盟集采结果的，同时海南又于2月27日开展《开展挂网药品价格问题监测和排查工作》，早于广东联盟集采执行，价格排查期间也不允许企业撤网，导致该数据一存在无法删除，这次第二批的价格核查通知里又采集了该数据
</t>
  </si>
  <si>
    <t>深圳赛保尔生物药业有限公司</t>
  </si>
  <si>
    <t>建议先确认各省挂网价格政策，不参考非对外公开的价格（例如：二次议价等）；给与</t>
  </si>
  <si>
    <t>住友制药（苏州）有限公司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</si>
</sst>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sz val="20"/>
      <color theme="1"/>
      <name val="方正小标宋_GBK"/>
      <charset val="134"/>
    </font>
    <font>
      <b/>
      <sz val="11"/>
      <color theme="1"/>
      <name val="等线"/>
      <charset val="134"/>
      <scheme val="minor"/>
    </font>
    <font>
      <sz val="11"/>
      <color rgb="FF00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5">
    <xf numFmtId="0" fontId="0" fillId="0" borderId="0" xfId="0"/>
    <xf numFmtId="0" fontId="0" fillId="0" borderId="0" xfId="0"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2" xfId="0"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NumberForma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 xfId="0" applyFont="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tabSelected="1" workbookViewId="0">
      <selection activeCell="B11" sqref="B11"/>
    </sheetView>
  </sheetViews>
  <sheetFormatPr defaultColWidth="9" defaultRowHeight="30" customHeight="1" outlineLevelCol="3"/>
  <cols>
    <col min="1" max="1" width="12.575" customWidth="1"/>
    <col min="2" max="2" width="31.375" customWidth="1"/>
    <col min="3" max="3" width="36.375" customWidth="1"/>
    <col min="4" max="4" width="29.5" customWidth="1"/>
  </cols>
  <sheetData>
    <row r="1" ht="60" customHeight="1" spans="1:4">
      <c r="A1" s="2" t="s">
        <v>0</v>
      </c>
      <c r="B1" s="2"/>
      <c r="C1" s="2"/>
      <c r="D1" s="2"/>
    </row>
    <row r="2" s="1" customFormat="1" ht="42" customHeight="1" spans="1:4">
      <c r="A2" s="3" t="s">
        <v>1</v>
      </c>
      <c r="B2" s="3" t="s">
        <v>2</v>
      </c>
      <c r="C2" s="3" t="s">
        <v>3</v>
      </c>
      <c r="D2" s="3" t="s">
        <v>4</v>
      </c>
    </row>
    <row r="3" ht="81" customHeight="1" spans="1:4">
      <c r="A3" s="4">
        <v>1</v>
      </c>
      <c r="B3" s="5" t="s">
        <v>5</v>
      </c>
      <c r="C3" s="5" t="s">
        <v>6</v>
      </c>
      <c r="D3" s="5" t="s">
        <v>7</v>
      </c>
    </row>
    <row r="4" ht="96" customHeight="1" spans="1:4">
      <c r="A4" s="4">
        <v>2</v>
      </c>
      <c r="B4" s="5" t="s">
        <v>8</v>
      </c>
      <c r="C4" s="5" t="s">
        <v>9</v>
      </c>
      <c r="D4" s="5" t="s">
        <v>7</v>
      </c>
    </row>
    <row r="5" ht="75" customHeight="1" spans="1:4">
      <c r="A5" s="4">
        <v>3</v>
      </c>
      <c r="B5" s="5" t="s">
        <v>8</v>
      </c>
      <c r="C5" s="6" t="s">
        <v>10</v>
      </c>
      <c r="D5" s="6" t="s">
        <v>11</v>
      </c>
    </row>
    <row r="6" ht="49" customHeight="1" spans="1:4">
      <c r="A6" s="7">
        <v>4</v>
      </c>
      <c r="B6" s="8" t="s">
        <v>8</v>
      </c>
      <c r="C6" s="8" t="s">
        <v>12</v>
      </c>
      <c r="D6" s="6" t="s">
        <v>13</v>
      </c>
    </row>
    <row r="7" ht="69" customHeight="1" spans="1:4">
      <c r="A7" s="4">
        <v>5</v>
      </c>
      <c r="B7" s="9" t="s">
        <v>5</v>
      </c>
      <c r="C7" s="6" t="s">
        <v>14</v>
      </c>
      <c r="D7" s="6" t="s">
        <v>15</v>
      </c>
    </row>
    <row r="8" ht="64" customHeight="1" spans="1:4">
      <c r="A8" s="4">
        <v>6</v>
      </c>
      <c r="B8" s="4" t="s">
        <v>16</v>
      </c>
      <c r="C8" s="10" t="s">
        <v>17</v>
      </c>
      <c r="D8" s="5" t="s">
        <v>18</v>
      </c>
    </row>
    <row r="9" customHeight="1" spans="1:4">
      <c r="A9" s="4">
        <v>7</v>
      </c>
      <c r="B9" s="4" t="s">
        <v>16</v>
      </c>
      <c r="C9" s="6" t="s">
        <v>19</v>
      </c>
      <c r="D9" s="6" t="s">
        <v>20</v>
      </c>
    </row>
    <row r="10" customHeight="1" spans="1:4">
      <c r="A10" s="4">
        <v>8</v>
      </c>
      <c r="B10" s="5" t="s">
        <v>21</v>
      </c>
      <c r="C10" s="6" t="s">
        <v>22</v>
      </c>
      <c r="D10" s="6" t="s">
        <v>20</v>
      </c>
    </row>
    <row r="11" customHeight="1" spans="1:4">
      <c r="A11" s="4">
        <v>9</v>
      </c>
      <c r="B11" s="5" t="s">
        <v>23</v>
      </c>
      <c r="C11" s="6" t="s">
        <v>24</v>
      </c>
      <c r="D11" s="6" t="s">
        <v>20</v>
      </c>
    </row>
    <row r="12" customHeight="1" spans="1:4">
      <c r="A12" s="4">
        <v>10</v>
      </c>
      <c r="B12" s="4" t="s">
        <v>16</v>
      </c>
      <c r="C12" s="6" t="s">
        <v>25</v>
      </c>
      <c r="D12" s="8" t="s">
        <v>26</v>
      </c>
    </row>
    <row r="13" customHeight="1" spans="1:4">
      <c r="A13" s="4">
        <v>11</v>
      </c>
      <c r="B13" s="8" t="s">
        <v>16</v>
      </c>
      <c r="C13" s="6" t="s">
        <v>27</v>
      </c>
      <c r="D13" s="8" t="s">
        <v>26</v>
      </c>
    </row>
    <row r="14" customHeight="1" spans="1:4">
      <c r="A14" s="4">
        <v>12</v>
      </c>
      <c r="B14" s="11" t="s">
        <v>28</v>
      </c>
      <c r="C14" s="12" t="s">
        <v>29</v>
      </c>
      <c r="D14" s="11" t="s">
        <v>30</v>
      </c>
    </row>
    <row r="15" customHeight="1" spans="1:4">
      <c r="A15" s="4">
        <v>13</v>
      </c>
      <c r="B15" s="13" t="s">
        <v>28</v>
      </c>
      <c r="C15" s="14" t="s">
        <v>31</v>
      </c>
      <c r="D15" s="14" t="s">
        <v>32</v>
      </c>
    </row>
  </sheetData>
  <mergeCells count="1">
    <mergeCell ref="A1:D1"/>
  </mergeCells>
  <dataValidations count="1">
    <dataValidation type="list" allowBlank="1" showInputMessage="1" showErrorMessage="1" sqref="B5 B6 B8 B14 B15 B1:B2 B3:B4 B9:B11 B12:B13 B16:B1048576">
      <formula1>"医药挂网采购经办服务,医药价格政策,药品招标采购政策,医用耗材采购政策,医保支付方式改革和定点药店政策,医保目录和国谈药品政策"</formula1>
    </dataValidation>
  </dataValidations>
  <pageMargins left="0.7" right="0.7" top="0.75" bottom="0.75" header="0.3" footer="0.3"/>
  <headerFooter/>
  <ignoredErrors>
    <ignoredError sqref="B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邵启坤</dc:creator>
  <cp:lastModifiedBy>Administrator</cp:lastModifiedBy>
  <dcterms:created xsi:type="dcterms:W3CDTF">2015-06-07T02:19:00Z</dcterms:created>
  <dcterms:modified xsi:type="dcterms:W3CDTF">2023-08-31T06:55:46Z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DAEE92009C0B443BAF53E57A7301F654_13</vt:lpwstr>
  </property>
  <property fmtid="{D5CDD505-2E9C-101B-9397-08002B2CF9AE}" pid="3" name="KSOProductBuildVer">
    <vt:lpwstr>2052-11.1.0.14309</vt:lpwstr>
  </property>
</Properties>
</file>